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alumberi\Desktop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</calcChain>
</file>

<file path=xl/sharedStrings.xml><?xml version="1.0" encoding="utf-8"?>
<sst xmlns="http://schemas.openxmlformats.org/spreadsheetml/2006/main" count="9" uniqueCount="9">
  <si>
    <t>CLUB ALPINO ITALIANO - TASSI DI ASSENZA E DI MAGGIORE PRESENZA ANNO 2020</t>
  </si>
  <si>
    <t>TRIMESTRE</t>
  </si>
  <si>
    <t>1° trimestre 2020</t>
  </si>
  <si>
    <t>2° trimestre 2020</t>
  </si>
  <si>
    <t>3° trimestre 2020</t>
  </si>
  <si>
    <t>4° trimestre 2020</t>
  </si>
  <si>
    <t>% PRESENZA</t>
  </si>
  <si>
    <t>% FERIE</t>
  </si>
  <si>
    <t>% ALTRE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</si>
</sst>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tabSelected="1" workbookViewId="0">
      <selection activeCell="I23" sqref="I23"/>
    </sheetView>
  </sheetViews>
  <sheetFormatPr defaultRowHeight="15" x14ac:dyDescent="0.25"/>
  <cols>
    <col min="1" max="1" width="30.42578125" customWidth="1"/>
    <col min="2" max="2" width="18" customWidth="1"/>
    <col min="3" max="3" width="17.5703125" customWidth="1"/>
    <col min="4" max="4" width="18.28515625" customWidth="1"/>
  </cols>
  <sheetData>
    <row r="2" spans="1:4" x14ac:dyDescent="0.25">
      <c r="A2" s="4" t="s">
        <v>0</v>
      </c>
      <c r="B2" s="4"/>
      <c r="C2" s="4"/>
      <c r="D2" s="4"/>
    </row>
    <row r="3" spans="1:4" x14ac:dyDescent="0.25">
      <c r="A3" s="2" t="s">
        <v>1</v>
      </c>
      <c r="B3" s="3" t="s">
        <v>6</v>
      </c>
      <c r="C3" s="3" t="s">
        <v>7</v>
      </c>
      <c r="D3" s="3" t="s">
        <v>8</v>
      </c>
    </row>
    <row r="4" spans="1:4" x14ac:dyDescent="0.25">
      <c r="A4" s="1" t="s">
        <v>2</v>
      </c>
      <c r="B4" s="1">
        <f>100-C4-D4</f>
        <v>89.27</v>
      </c>
      <c r="C4" s="1">
        <v>8.15</v>
      </c>
      <c r="D4" s="1">
        <v>2.58</v>
      </c>
    </row>
    <row r="5" spans="1:4" x14ac:dyDescent="0.25">
      <c r="A5" s="1" t="s">
        <v>3</v>
      </c>
      <c r="B5" s="1">
        <f t="shared" ref="B5:B7" si="0">100-C5-D5</f>
        <v>93.73</v>
      </c>
      <c r="C5" s="1">
        <v>4.83</v>
      </c>
      <c r="D5" s="1">
        <v>1.44</v>
      </c>
    </row>
    <row r="6" spans="1:4" x14ac:dyDescent="0.25">
      <c r="A6" s="1" t="s">
        <v>4</v>
      </c>
      <c r="B6" s="1">
        <f t="shared" si="0"/>
        <v>70.86</v>
      </c>
      <c r="C6" s="1">
        <v>22.86</v>
      </c>
      <c r="D6" s="1">
        <v>6.28</v>
      </c>
    </row>
    <row r="7" spans="1:4" x14ac:dyDescent="0.25">
      <c r="A7" s="1" t="s">
        <v>5</v>
      </c>
      <c r="B7" s="1">
        <f t="shared" si="0"/>
        <v>90.93</v>
      </c>
      <c r="C7" s="1">
        <v>7.08</v>
      </c>
      <c r="D7" s="1">
        <v>1.99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 Cianfrone</dc:creator>
  <cp:lastModifiedBy>Laura Palumberi</cp:lastModifiedBy>
  <cp:lastPrinted>2021-05-19T13:07:27Z</cp:lastPrinted>
  <dcterms:created xsi:type="dcterms:W3CDTF">2021-05-19T10:25:00Z</dcterms:created>
  <dcterms:modified xsi:type="dcterms:W3CDTF">2021-05-20T14:09:17Z</dcterms:modified>
</cp:coreProperties>
</file>